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<sst xmlns="http://schemas.openxmlformats.org/spreadsheetml/2006/main" count="401" uniqueCount="117">
  <si>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</si>
  <si>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</si>
  <si>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</si>
  <si>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</si>
  <si>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</si>
  <si>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</si>
  <si>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</si>
  <si>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</si>
  <si>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</si>
  <si>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</si>
  <si>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</si>
  <si>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</si>
  <si>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</si>
  <si>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</si>
  <si>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</si>
  <si>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</si>
  <si>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</si>
  <si>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</si>
  <si>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</si>
  <si>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</si>
  <si>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</si>
  <si>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</si>
  <si>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</si>
  <si>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</si>
  <si>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</si>
  <si>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</si>
  <si>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</si>
  <si>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</si>
  <si>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</si>
  <si>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</si>
  <si>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</si>
  <si>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</si>
  <si>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</si>
  <si>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</si>
  <si>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</si>
  <si>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</si>
  <si>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</si>
  <si>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</si>
  <si>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</si>
  <si>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</si>
  <si>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</si>
  <si>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</si>
  <si>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</si>
  <si>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</si>
  <si>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</si>
  <si>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</si>
  <si>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</si>
  <si>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</si>
  <si>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</si>
  <si>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</si>
  <si>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</si>
  <si>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</si>
  <si>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</si>
  <si>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</si>
  <si>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</si>
  <si>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</si>
  <si>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</si>
  <si>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</si>
  <si>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</si>
  <si>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</si>
  <si>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</si>
  <si>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</si>
  <si>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</si>
  <si>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</si>
  <si>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</si>
  <si>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</si>
  <si>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</si>
  <si>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</si>
  <si>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</si>
  <si>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Colaboracion</t>
  </si>
  <si>
    <t>Secretaria Particular</t>
  </si>
  <si>
    <t xml:space="preserve">Otorgamiento de un donativo economico para cubrir los gastos de combustible que otorgara el Municipio a la Cruz Roja Mexicana IAP SAN FELIPE, mensualmente que servira para contribuir al cumplimiento de sus objetivos </t>
  </si>
  <si>
    <t>Partida 4811 Donativos a Instituciones sin fin de lucro, fondo 150519</t>
  </si>
  <si>
    <t>El Municipio aportara la cantidad de $10,000.00 de manera mensual, por los meses de enero a DICIEMBRE de 2019 recibira la cantidad de $120,000.00</t>
  </si>
  <si>
    <t>http://sanfelipegto.gob.mx/TRANSPARENCIA/33/Administracion%202018%202021/Presidencia/1T-2019/convenio cruz roja.pdf</t>
  </si>
  <si>
    <t xml:space="preserve">Otorgamiento de transferencias internas otorgadas a entidades paramunicipales, que le otorgara el Municipio a el SMDIF mensualmente que servira para poder dar seguimiento a las actividades propias y financieras del sistema y a su vez solventar las diversas erogaciones </t>
  </si>
  <si>
    <t>Partida 4151 Transferencias Internas Otorgadas a entidades paraestatales no empresariales y no financieras, fondoS 1500519 Y 2510219 de presidencia y de la partida denominada participaciones federales 2018 Fondo 1500518 de Tesoreria</t>
  </si>
  <si>
    <t>El Municipio aportara de la partida de Presidencia FONDO 2510219 la cantidad de $500,000.00 de manera mensual de enero a JULIO 2019, recibira por los meses señalados la cantidad total de $3,500,000.00, y de la partida de PRESIDENCIA FONDO 1500519 la cantidad de $1,034,001.72 de manera mensual de enero a OCTUBRE 2019.</t>
  </si>
  <si>
    <t>http://sanfelipegto.gob.mx/TRANSPARENCIA/33/Administracion%202018%202021/Presidencia/1T-2019/convenio sistema municipal dif.pdf</t>
  </si>
  <si>
    <t>Otorgamiento de un donativo economico que le otorgara el Municipio a la asociacion civil, mensualmente colaborando asi a que este ultimo realice sus objetivos de dar asilo, custodia y toda clase de servicios a los ancianos de la ciudad de San Felipe, gto.</t>
  </si>
  <si>
    <t>Partida 4811 Donativos a Instituciones sin fin de lucro, fondo 1500519</t>
  </si>
  <si>
    <t>El Municipio aportara la cantidad de $7,500.00, de manera mensual por lo que la asociacion civil recibira por los meses de enero a DICIEMBRE 2019, la cantidad total de $90,000.00</t>
  </si>
  <si>
    <t>http://sanfelipegto.gob.mx/TRANSPARENCIA/33/Administracion%202018%202021/Presidencia/1T-2019/convenio casa hogar.pdf</t>
  </si>
  <si>
    <t>Otorgamiento de un donativo que otorgara el Municipio a el Patronato mensualmente , colaborando asi para que este ultimo realice sus objetivos de apoyo a mujeres en sectores de escasos recursos , de grupos vulnerables con cancer.</t>
  </si>
  <si>
    <t xml:space="preserve">El Municipio aportara mensualmente la cantidad de $10,000.00 por lo que el patronato recibira por los meses de ENERO a JUNIO 2019, la cantidad de $60,000.00  </t>
  </si>
  <si>
    <t>http://sanfelipegto.gob.mx/TRANSPARENCIA/33/Administracion%202018%202021/Presidencia/1T-2019/convenio patronato lupe gomez.pdf</t>
  </si>
  <si>
    <t xml:space="preserve">Otorgamiento de un donativo economico que otorgara  El Municipio a el Voluntariado mensualmente, colaborando asi para que este ultimo realice sus objetivos de beneficiar a los mas necesitados de nuestra sociedad sanfelipense en situacion de enfermedad en el Hospital Integral de San Felipe, Guanajuato.  </t>
  </si>
  <si>
    <t>El Municipio aportara la cantidad de $10,000.00, de manera mensual por lo que el voluntariado recibira del 01 de enero al 31 de DICIEMBRE 2019, la cantidad total de $120 000.00</t>
  </si>
  <si>
    <t>http://sanfelipegto.gob.mx/TRANSPARENCIA/33/Administracion%202018%202021/Presidencia/1T-2019/convenio%20del%20voluntariado%20del%20hospital.pdf</t>
  </si>
  <si>
    <t>LUCIA</t>
  </si>
  <si>
    <t>GONZALEZ</t>
  </si>
  <si>
    <t>MANUEL</t>
  </si>
  <si>
    <t>BETANCOURT</t>
  </si>
  <si>
    <t>CAMPOS</t>
  </si>
  <si>
    <t xml:space="preserve">MARIA DE LOS ANGELES  </t>
  </si>
  <si>
    <t>GARCIA</t>
  </si>
  <si>
    <t xml:space="preserve">JOSEFINA </t>
  </si>
  <si>
    <t>JASSO</t>
  </si>
  <si>
    <t>LUNA</t>
  </si>
  <si>
    <t>ROGELIO</t>
  </si>
  <si>
    <t>ARRIAGA</t>
  </si>
  <si>
    <t>GAMA</t>
  </si>
  <si>
    <t>PATRONATO LUPE GOMEZ DEL MORAL</t>
  </si>
  <si>
    <t>CRUZ ROJA MEXICANA IAP, SAN FELIPE</t>
  </si>
  <si>
    <t>LA DIVINA PROVIDENCIA CASA HOGAR DE SAN FELIPE</t>
  </si>
  <si>
    <t>VOLUNTARIADO DEL HOSPITAL INTEGRAL, SAN FELIPE GUANAJUATO A.C.</t>
  </si>
  <si>
    <t>SISTEMA MUNICIPAL PARA EL DESARROLLO INTEGRAL DE LA FAMILIA DE LA FAMILIA DE SAN FELIPE, GUANAJUATO</t>
  </si>
  <si>
    <t>Contribuir con parte de los gastos de combustible que tiene el patronato para apoyar  a la prevencion y atencion de emergencias por incendios, inundaciones y desastres naturales, siniestros y accidentes en el medio urbao, rural y forestal del municipio de San Felipe, Gto.</t>
  </si>
  <si>
    <t>El Municipio aportara la cantidad de $3,500.00, de manera mensual al Patronato de bomberos de enero 2019 a diciembre del 2019, por la cantidad  total de $42,000.00</t>
  </si>
  <si>
    <t>ARTURO</t>
  </si>
  <si>
    <t>LANDEROS</t>
  </si>
  <si>
    <t>SANDOVAL</t>
  </si>
  <si>
    <t>PATRONATO DE BOMBEROS DE SAN FELIPE, GTO. A.C.</t>
  </si>
  <si>
    <t>convenio patronato de bomberos.pdf</t>
  </si>
  <si>
    <t>http://sanfelipegto.gob.mx/TRANSPARENCIA/33/Administracion%202018%202021/Presidencia/2T-2019/convenio%20patronato%20de%20bomberos.pdf</t>
  </si>
  <si>
    <t>00/00/0000</t>
  </si>
  <si>
    <t>31/09/19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</si>
</sst>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0" borderId="0" xfId="0"/>
    <xf numFmtId="0" fontId="0" fillId="3" borderId="0" xfId="0" applyFill="1" applyAlignment="1">
      <alignment horizontal="center" wrapText="1"/>
    </xf>
    <xf numFmtId="0" fontId="3" fillId="0" borderId="0" xfId="1" applyFill="1" applyAlignment="1">
      <alignment horizontal="center" vertical="center"/>
    </xf>
    <xf numFmtId="0" fontId="0" fillId="0" borderId="0" xfId="0"/>
    <xf numFmtId="0" fontId="3" fillId="0" borderId="0" xfId="1" applyFill="1" applyAlignment="1">
      <alignment horizontal="left" vertical="center"/>
    </xf>
    <xf numFmtId="0" fontId="0" fillId="0" borderId="0" xfId="0" applyAlignment="1">
      <alignment horizontal="center" wrapText="1"/>
    </xf>
    <xf numFmtId="0" fontId="3" fillId="0" borderId="0" xfId="1" applyFill="1" applyAlignment="1">
      <alignment horizontal="center" wrapText="1"/>
    </xf>
    <xf numFmtId="0" fontId="3" fillId="3" borderId="0" xfId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33/Administracion%202018%202021/Presidencia/1T-2019/convenio%20casa%20hogar.pdf" TargetMode="External"/><Relationship Id="rId13" Type="http://schemas.openxmlformats.org/officeDocument/2006/relationships/hyperlink" Target="http://sanfelipegto.gob.mx/TRANSPARENCIA/33/Administracion%202018%202021/Presidencia/1T-2019/convenio%20cruz%20roja.pdf" TargetMode="External"/><Relationship Id="rId18" Type="http://schemas.openxmlformats.org/officeDocument/2006/relationships/hyperlink" Target="file:///C:\Downloads\convenio%20patronato%20de%20bomberos.pdf" TargetMode="External"/><Relationship Id="rId3" Type="http://schemas.openxmlformats.org/officeDocument/2006/relationships/hyperlink" Target="http://sanfelipegto.gob.mx/TRANSPARENCIA/33/Administracion%202018%202021/Presidencia/1T-2019/convenio%20casa%20hogar.pdf" TargetMode="External"/><Relationship Id="rId21" Type="http://schemas.openxmlformats.org/officeDocument/2006/relationships/hyperlink" Target="http://sanfelipegto.gob.mx/TRANSPARENCIA/33/Administracion%202018%202021/Presidencia/1T-2019/convenio%20casa%20hogar.pdf" TargetMode="External"/><Relationship Id="rId7" Type="http://schemas.openxmlformats.org/officeDocument/2006/relationships/hyperlink" Target="http://sanfelipegto.gob.mx/TRANSPARENCIA/33/Administracion%202018%202021/Presidencia/1T-2019/convenio%20sistema%20municipal%20dif.pdf" TargetMode="External"/><Relationship Id="rId12" Type="http://schemas.openxmlformats.org/officeDocument/2006/relationships/hyperlink" Target="file:///C:\Downloads\convenio%20patronato%20de%20bomberos.pdf" TargetMode="External"/><Relationship Id="rId17" Type="http://schemas.openxmlformats.org/officeDocument/2006/relationships/hyperlink" Target="http://sanfelipegto.gob.mx/TRANSPARENCIA/33/Administracion%202018%202021/Presidencia/1T-2019/convenio%20del%20voluntariado%20del%20hospital.pdf" TargetMode="External"/><Relationship Id="rId2" Type="http://schemas.openxmlformats.org/officeDocument/2006/relationships/hyperlink" Target="http://sanfelipegto.gob.mx/TRANSPARENCIA/33/Administracion%202018%202021/Presidencia/1T-2019/convenio%20sistema%20municipal%20dif.pdf" TargetMode="External"/><Relationship Id="rId16" Type="http://schemas.openxmlformats.org/officeDocument/2006/relationships/hyperlink" Target="http://sanfelipegto.gob.mx/TRANSPARENCIA/33/Administracion%202018%202021/Presidencia/1T-2019/convenio%20patronato%20lupe%20gomez.pdf" TargetMode="External"/><Relationship Id="rId20" Type="http://schemas.openxmlformats.org/officeDocument/2006/relationships/hyperlink" Target="http://sanfelipegto.gob.mx/TRANSPARENCIA/33/Administracion%202018%202021/Presidencia/1T-2019/convenio%20sistema%20municipal%20dif.pdf" TargetMode="External"/><Relationship Id="rId1" Type="http://schemas.openxmlformats.org/officeDocument/2006/relationships/hyperlink" Target="http://sanfelipegto.gob.mx/TRANSPARENCIA/33/Administracion%202018%202021/Presidencia/1T-2019/convenio%20cruz%20roja.pdf" TargetMode="External"/><Relationship Id="rId6" Type="http://schemas.openxmlformats.org/officeDocument/2006/relationships/hyperlink" Target="http://sanfelipegto.gob.mx/TRANSPARENCIA/33/Administracion%202018%202021/Presidencia/1T-2019/convenio%20cruz%20roja.pdf" TargetMode="External"/><Relationship Id="rId11" Type="http://schemas.openxmlformats.org/officeDocument/2006/relationships/hyperlink" Target="http://sanfelipegto.gob.mx/TRANSPARENCIA/33/Administracion%202018%202021/Presidencia/2T-2019/convenio%20patronato%20de%20bomberos.pdf" TargetMode="External"/><Relationship Id="rId24" Type="http://schemas.openxmlformats.org/officeDocument/2006/relationships/hyperlink" Target="file:///C:\Downloads\convenio%20patronato%20de%20bomberos.pdf" TargetMode="External"/><Relationship Id="rId5" Type="http://schemas.openxmlformats.org/officeDocument/2006/relationships/hyperlink" Target="http://sanfelipegto.gob.mx/TRANSPARENCIA/33/Administracion%202018%202021/Presidencia/1T-2019/convenio%20del%20voluntariado%20del%20hospital.pdf" TargetMode="External"/><Relationship Id="rId15" Type="http://schemas.openxmlformats.org/officeDocument/2006/relationships/hyperlink" Target="http://sanfelipegto.gob.mx/TRANSPARENCIA/33/Administracion%202018%202021/Presidencia/1T-2019/convenio%20casa%20hogar.pdf" TargetMode="External"/><Relationship Id="rId23" Type="http://schemas.openxmlformats.org/officeDocument/2006/relationships/hyperlink" Target="http://sanfelipegto.gob.mx/TRANSPARENCIA/33/Administracion%202018%202021/Presidencia/1T-2019/convenio%20del%20voluntariado%20del%20hospital.pdf" TargetMode="External"/><Relationship Id="rId10" Type="http://schemas.openxmlformats.org/officeDocument/2006/relationships/hyperlink" Target="http://sanfelipegto.gob.mx/TRANSPARENCIA/33/Administracion%202018%202021/Presidencia/1T-2019/convenio%20del%20voluntariado%20del%20hospital.pdf" TargetMode="External"/><Relationship Id="rId19" Type="http://schemas.openxmlformats.org/officeDocument/2006/relationships/hyperlink" Target="http://sanfelipegto.gob.mx/TRANSPARENCIA/33/Administracion%202018%202021/Presidencia/1T-2019/convenio%20cruz%20roja.pdf" TargetMode="External"/><Relationship Id="rId4" Type="http://schemas.openxmlformats.org/officeDocument/2006/relationships/hyperlink" Target="http://sanfelipegto.gob.mx/TRANSPARENCIA/33/Administracion%202018%202021/Presidencia/1T-2019/convenio%20patronato%20lupe%20gomez.pdf" TargetMode="External"/><Relationship Id="rId9" Type="http://schemas.openxmlformats.org/officeDocument/2006/relationships/hyperlink" Target="http://sanfelipegto.gob.mx/TRANSPARENCIA/33/Administracion%202018%202021/Presidencia/1T-2019/convenio%20patronato%20lupe%20gomez.pdf" TargetMode="External"/><Relationship Id="rId14" Type="http://schemas.openxmlformats.org/officeDocument/2006/relationships/hyperlink" Target="http://sanfelipegto.gob.mx/TRANSPARENCIA/33/Administracion%202018%202021/Presidencia/1T-2019/convenio%20sistema%20municipal%20dif.pdf" TargetMode="External"/><Relationship Id="rId22" Type="http://schemas.openxmlformats.org/officeDocument/2006/relationships/hyperlink" Target="http://sanfelipegto.gob.mx/TRANSPARENCIA/33/Administracion%202018%202021/Presidencia/1T-2019/convenio%20patronato%20lupe%20gom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2" zoomScale="63" zoomScaleNormal="63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3320312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8.4" x14ac:dyDescent="0.3">
      <c r="A8" s="3">
        <v>2019</v>
      </c>
      <c r="B8" s="4">
        <v>43466</v>
      </c>
      <c r="C8" s="4">
        <v>43555</v>
      </c>
      <c r="D8" s="3" t="s">
        <v>57</v>
      </c>
      <c r="E8" s="3" t="s">
        <v>69</v>
      </c>
      <c r="F8" s="4">
        <v>43466</v>
      </c>
      <c r="G8" s="3" t="s">
        <v>70</v>
      </c>
      <c r="H8" s="7">
        <v>1</v>
      </c>
      <c r="I8" s="3" t="s">
        <v>71</v>
      </c>
      <c r="J8" s="3" t="s">
        <v>72</v>
      </c>
      <c r="K8" s="3" t="s">
        <v>73</v>
      </c>
      <c r="L8" s="4">
        <v>43467</v>
      </c>
      <c r="M8" s="4">
        <v>43830</v>
      </c>
      <c r="N8" s="3" t="s">
        <v>115</v>
      </c>
      <c r="O8" s="5" t="s">
        <v>74</v>
      </c>
      <c r="P8" s="3"/>
      <c r="Q8" s="3" t="s">
        <v>70</v>
      </c>
      <c r="R8" s="4">
        <v>43585</v>
      </c>
      <c r="S8" s="4">
        <v>43585</v>
      </c>
      <c r="T8" s="3"/>
    </row>
    <row r="9" spans="1:20" ht="172.8" x14ac:dyDescent="0.3">
      <c r="A9" s="3">
        <v>2019</v>
      </c>
      <c r="B9" s="4">
        <v>43466</v>
      </c>
      <c r="C9" s="4">
        <v>43555</v>
      </c>
      <c r="D9" s="3" t="s">
        <v>57</v>
      </c>
      <c r="E9" s="3" t="s">
        <v>69</v>
      </c>
      <c r="F9" s="4">
        <v>43466</v>
      </c>
      <c r="G9" s="3" t="s">
        <v>70</v>
      </c>
      <c r="H9" s="7">
        <v>2</v>
      </c>
      <c r="I9" s="3" t="s">
        <v>75</v>
      </c>
      <c r="J9" s="3" t="s">
        <v>76</v>
      </c>
      <c r="K9" s="3" t="s">
        <v>77</v>
      </c>
      <c r="L9" s="4">
        <v>43483</v>
      </c>
      <c r="M9" s="4">
        <v>43768</v>
      </c>
      <c r="N9" s="3" t="s">
        <v>115</v>
      </c>
      <c r="O9" s="5" t="s">
        <v>78</v>
      </c>
      <c r="P9" s="3"/>
      <c r="Q9" s="3" t="s">
        <v>70</v>
      </c>
      <c r="R9" s="4">
        <v>43585</v>
      </c>
      <c r="S9" s="4">
        <v>43585</v>
      </c>
      <c r="T9" s="3"/>
    </row>
    <row r="10" spans="1:20" ht="187.2" x14ac:dyDescent="0.3">
      <c r="A10" s="3">
        <v>2019</v>
      </c>
      <c r="B10" s="4">
        <v>43466</v>
      </c>
      <c r="C10" s="4">
        <v>43555</v>
      </c>
      <c r="D10" s="3" t="s">
        <v>57</v>
      </c>
      <c r="E10" s="3" t="s">
        <v>69</v>
      </c>
      <c r="F10" s="4">
        <v>43466</v>
      </c>
      <c r="G10" s="3" t="s">
        <v>70</v>
      </c>
      <c r="H10" s="8">
        <v>3</v>
      </c>
      <c r="I10" s="6" t="s">
        <v>79</v>
      </c>
      <c r="J10" s="3" t="s">
        <v>80</v>
      </c>
      <c r="K10" s="3" t="s">
        <v>81</v>
      </c>
      <c r="L10" s="4">
        <v>43466</v>
      </c>
      <c r="M10" s="4">
        <v>43830</v>
      </c>
      <c r="N10" s="3" t="s">
        <v>115</v>
      </c>
      <c r="O10" s="5" t="s">
        <v>82</v>
      </c>
      <c r="P10" s="3"/>
      <c r="Q10" s="3" t="s">
        <v>70</v>
      </c>
      <c r="R10" s="4">
        <v>43585</v>
      </c>
      <c r="S10" s="4">
        <v>43585</v>
      </c>
      <c r="T10" s="3"/>
    </row>
    <row r="11" spans="1:20" ht="158.4" x14ac:dyDescent="0.3">
      <c r="A11" s="3">
        <v>2019</v>
      </c>
      <c r="B11" s="4">
        <v>43466</v>
      </c>
      <c r="C11" s="4">
        <v>43555</v>
      </c>
      <c r="D11" s="3" t="s">
        <v>57</v>
      </c>
      <c r="E11" s="3" t="s">
        <v>69</v>
      </c>
      <c r="F11" s="4">
        <v>43466</v>
      </c>
      <c r="G11" s="3" t="s">
        <v>70</v>
      </c>
      <c r="H11" s="8">
        <v>4</v>
      </c>
      <c r="I11" s="6" t="s">
        <v>83</v>
      </c>
      <c r="J11" s="3" t="s">
        <v>80</v>
      </c>
      <c r="K11" s="3" t="s">
        <v>84</v>
      </c>
      <c r="L11" s="4">
        <v>43467</v>
      </c>
      <c r="M11" s="4">
        <v>43646</v>
      </c>
      <c r="N11" s="3" t="s">
        <v>115</v>
      </c>
      <c r="O11" s="5" t="s">
        <v>85</v>
      </c>
      <c r="P11" s="3"/>
      <c r="Q11" s="3" t="s">
        <v>70</v>
      </c>
      <c r="R11" s="4">
        <v>43585</v>
      </c>
      <c r="S11" s="4">
        <v>43585</v>
      </c>
      <c r="T11" s="3"/>
    </row>
    <row r="12" spans="1:20" ht="230.4" x14ac:dyDescent="0.3">
      <c r="A12" s="3">
        <v>2019</v>
      </c>
      <c r="B12" s="4">
        <v>43466</v>
      </c>
      <c r="C12" s="4">
        <v>43555</v>
      </c>
      <c r="D12" s="3" t="s">
        <v>57</v>
      </c>
      <c r="E12" s="6" t="s">
        <v>69</v>
      </c>
      <c r="F12" s="4">
        <v>43467</v>
      </c>
      <c r="G12" s="3" t="s">
        <v>70</v>
      </c>
      <c r="H12" s="8">
        <v>5</v>
      </c>
      <c r="I12" s="6" t="s">
        <v>86</v>
      </c>
      <c r="J12" s="3" t="s">
        <v>80</v>
      </c>
      <c r="K12" s="3" t="s">
        <v>87</v>
      </c>
      <c r="L12" s="4">
        <v>43467</v>
      </c>
      <c r="M12" s="4">
        <v>43830</v>
      </c>
      <c r="N12" s="3" t="s">
        <v>115</v>
      </c>
      <c r="O12" s="5" t="s">
        <v>88</v>
      </c>
      <c r="P12" s="3"/>
      <c r="Q12" s="3" t="s">
        <v>70</v>
      </c>
      <c r="R12" s="4">
        <v>43585</v>
      </c>
      <c r="S12" s="4">
        <v>43585</v>
      </c>
      <c r="T12" s="3"/>
    </row>
    <row r="13" spans="1:20" ht="187.2" x14ac:dyDescent="0.3">
      <c r="A13" s="3">
        <v>2019</v>
      </c>
      <c r="B13" s="4">
        <v>43466</v>
      </c>
      <c r="C13" s="4">
        <v>43555</v>
      </c>
      <c r="D13" s="3" t="s">
        <v>57</v>
      </c>
      <c r="E13" s="6" t="s">
        <v>69</v>
      </c>
      <c r="F13" s="4">
        <v>43467</v>
      </c>
      <c r="G13" s="3" t="s">
        <v>70</v>
      </c>
      <c r="H13" s="8">
        <v>6</v>
      </c>
      <c r="I13" s="10" t="s">
        <v>107</v>
      </c>
      <c r="J13" s="3" t="s">
        <v>80</v>
      </c>
      <c r="K13" s="3" t="s">
        <v>108</v>
      </c>
      <c r="L13" s="4">
        <v>43467</v>
      </c>
      <c r="M13" s="4">
        <v>43830</v>
      </c>
      <c r="N13" s="3" t="s">
        <v>115</v>
      </c>
      <c r="O13" s="11" t="s">
        <v>113</v>
      </c>
      <c r="Q13" s="3" t="s">
        <v>70</v>
      </c>
      <c r="R13" s="4">
        <v>43585</v>
      </c>
      <c r="S13" s="4">
        <v>43585</v>
      </c>
    </row>
    <row r="14" spans="1:20" ht="158.4" x14ac:dyDescent="0.3">
      <c r="A14" s="3">
        <v>2019</v>
      </c>
      <c r="B14" s="4">
        <v>43525</v>
      </c>
      <c r="C14" s="4">
        <v>43646</v>
      </c>
      <c r="D14" s="3" t="s">
        <v>57</v>
      </c>
      <c r="E14" s="3" t="s">
        <v>69</v>
      </c>
      <c r="F14" s="4">
        <v>43466</v>
      </c>
      <c r="G14" s="3" t="s">
        <v>70</v>
      </c>
      <c r="H14" s="7">
        <v>7</v>
      </c>
      <c r="I14" s="3" t="s">
        <v>71</v>
      </c>
      <c r="J14" s="3" t="s">
        <v>72</v>
      </c>
      <c r="K14" s="3" t="s">
        <v>73</v>
      </c>
      <c r="L14" s="4">
        <v>43467</v>
      </c>
      <c r="M14" s="4">
        <v>43830</v>
      </c>
      <c r="N14" s="3" t="s">
        <v>115</v>
      </c>
      <c r="O14" s="5" t="s">
        <v>74</v>
      </c>
      <c r="P14" s="3"/>
      <c r="Q14" s="3" t="s">
        <v>70</v>
      </c>
      <c r="R14" s="4">
        <v>43677</v>
      </c>
      <c r="S14" s="4">
        <v>43677</v>
      </c>
      <c r="T14" s="3"/>
    </row>
    <row r="15" spans="1:20" ht="172.8" x14ac:dyDescent="0.3">
      <c r="A15" s="3">
        <v>2019</v>
      </c>
      <c r="B15" s="4">
        <v>43525</v>
      </c>
      <c r="C15" s="4">
        <v>43646</v>
      </c>
      <c r="D15" s="3" t="s">
        <v>57</v>
      </c>
      <c r="E15" s="3" t="s">
        <v>69</v>
      </c>
      <c r="F15" s="4">
        <v>43466</v>
      </c>
      <c r="G15" s="3" t="s">
        <v>70</v>
      </c>
      <c r="H15" s="7">
        <v>8</v>
      </c>
      <c r="I15" s="3" t="s">
        <v>75</v>
      </c>
      <c r="J15" s="3" t="s">
        <v>76</v>
      </c>
      <c r="K15" s="3" t="s">
        <v>77</v>
      </c>
      <c r="L15" s="4">
        <v>43483</v>
      </c>
      <c r="M15" s="4">
        <v>43768</v>
      </c>
      <c r="N15" s="3" t="s">
        <v>115</v>
      </c>
      <c r="O15" s="5" t="s">
        <v>78</v>
      </c>
      <c r="P15" s="3"/>
      <c r="Q15" s="3" t="s">
        <v>70</v>
      </c>
      <c r="R15" s="4">
        <v>43677</v>
      </c>
      <c r="S15" s="4">
        <v>43677</v>
      </c>
      <c r="T15" s="3"/>
    </row>
    <row r="16" spans="1:20" ht="187.2" x14ac:dyDescent="0.3">
      <c r="A16" s="3">
        <v>2019</v>
      </c>
      <c r="B16" s="4">
        <v>43525</v>
      </c>
      <c r="C16" s="4">
        <v>43646</v>
      </c>
      <c r="D16" s="3" t="s">
        <v>57</v>
      </c>
      <c r="E16" s="3" t="s">
        <v>69</v>
      </c>
      <c r="F16" s="4">
        <v>43466</v>
      </c>
      <c r="G16" s="3" t="s">
        <v>70</v>
      </c>
      <c r="H16" s="8">
        <v>9</v>
      </c>
      <c r="I16" s="6" t="s">
        <v>79</v>
      </c>
      <c r="J16" s="3" t="s">
        <v>80</v>
      </c>
      <c r="K16" s="3" t="s">
        <v>81</v>
      </c>
      <c r="L16" s="4">
        <v>43466</v>
      </c>
      <c r="M16" s="4">
        <v>43830</v>
      </c>
      <c r="N16" s="3" t="s">
        <v>115</v>
      </c>
      <c r="O16" s="5" t="s">
        <v>82</v>
      </c>
      <c r="P16" s="3"/>
      <c r="Q16" s="3" t="s">
        <v>70</v>
      </c>
      <c r="R16" s="4">
        <v>43677</v>
      </c>
      <c r="S16" s="4">
        <v>43677</v>
      </c>
      <c r="T16" s="3"/>
    </row>
    <row r="17" spans="1:20" ht="158.4" x14ac:dyDescent="0.3">
      <c r="A17" s="3">
        <v>2019</v>
      </c>
      <c r="B17" s="4">
        <v>43525</v>
      </c>
      <c r="C17" s="4">
        <v>43646</v>
      </c>
      <c r="D17" s="3" t="s">
        <v>57</v>
      </c>
      <c r="E17" s="3" t="s">
        <v>69</v>
      </c>
      <c r="F17" s="4">
        <v>43466</v>
      </c>
      <c r="G17" s="3" t="s">
        <v>70</v>
      </c>
      <c r="H17" s="8">
        <v>10</v>
      </c>
      <c r="I17" s="6" t="s">
        <v>83</v>
      </c>
      <c r="J17" s="3" t="s">
        <v>80</v>
      </c>
      <c r="K17" s="3" t="s">
        <v>84</v>
      </c>
      <c r="L17" s="4">
        <v>43467</v>
      </c>
      <c r="M17" s="4">
        <v>43646</v>
      </c>
      <c r="N17" s="3" t="s">
        <v>115</v>
      </c>
      <c r="O17" s="5" t="s">
        <v>85</v>
      </c>
      <c r="P17" s="3"/>
      <c r="Q17" s="3" t="s">
        <v>70</v>
      </c>
      <c r="R17" s="4">
        <v>43677</v>
      </c>
      <c r="S17" s="4">
        <v>43677</v>
      </c>
      <c r="T17" s="3"/>
    </row>
    <row r="18" spans="1:20" ht="230.4" x14ac:dyDescent="0.3">
      <c r="A18" s="3">
        <v>2019</v>
      </c>
      <c r="B18" s="4">
        <v>43525</v>
      </c>
      <c r="C18" s="4">
        <v>43646</v>
      </c>
      <c r="D18" s="3" t="s">
        <v>57</v>
      </c>
      <c r="E18" s="6" t="s">
        <v>69</v>
      </c>
      <c r="F18" s="4">
        <v>43467</v>
      </c>
      <c r="G18" s="3" t="s">
        <v>70</v>
      </c>
      <c r="H18" s="8">
        <v>11</v>
      </c>
      <c r="I18" s="6" t="s">
        <v>86</v>
      </c>
      <c r="J18" s="3" t="s">
        <v>80</v>
      </c>
      <c r="K18" s="3" t="s">
        <v>87</v>
      </c>
      <c r="L18" s="4">
        <v>43467</v>
      </c>
      <c r="M18" s="4">
        <v>43830</v>
      </c>
      <c r="N18" s="3" t="s">
        <v>115</v>
      </c>
      <c r="O18" s="5" t="s">
        <v>88</v>
      </c>
      <c r="P18" s="3"/>
      <c r="Q18" s="3" t="s">
        <v>70</v>
      </c>
      <c r="R18" s="4">
        <v>43677</v>
      </c>
      <c r="S18" s="4">
        <v>43677</v>
      </c>
      <c r="T18" s="3"/>
    </row>
    <row r="19" spans="1:20" ht="187.2" x14ac:dyDescent="0.3">
      <c r="A19" s="3">
        <v>2019</v>
      </c>
      <c r="B19" s="4">
        <v>43525</v>
      </c>
      <c r="C19" s="4">
        <v>43646</v>
      </c>
      <c r="D19" s="3" t="s">
        <v>57</v>
      </c>
      <c r="E19" s="6" t="s">
        <v>69</v>
      </c>
      <c r="F19" s="4">
        <v>43467</v>
      </c>
      <c r="G19" s="3" t="s">
        <v>70</v>
      </c>
      <c r="H19" s="8">
        <v>12</v>
      </c>
      <c r="I19" s="10" t="s">
        <v>107</v>
      </c>
      <c r="J19" s="3" t="s">
        <v>80</v>
      </c>
      <c r="K19" s="3" t="s">
        <v>108</v>
      </c>
      <c r="L19" s="4">
        <v>43467</v>
      </c>
      <c r="M19" s="4">
        <v>43830</v>
      </c>
      <c r="N19" s="3" t="s">
        <v>115</v>
      </c>
      <c r="O19" s="13" t="s">
        <v>114</v>
      </c>
      <c r="P19" s="9"/>
      <c r="Q19" s="3" t="s">
        <v>70</v>
      </c>
      <c r="R19" s="4">
        <v>43677</v>
      </c>
      <c r="S19" s="4">
        <v>43677</v>
      </c>
      <c r="T19" s="9"/>
    </row>
    <row r="20" spans="1:20" s="12" customFormat="1" ht="158.4" x14ac:dyDescent="0.3">
      <c r="A20" s="3">
        <v>2019</v>
      </c>
      <c r="B20" s="4">
        <v>43647</v>
      </c>
      <c r="C20" s="4">
        <v>43738</v>
      </c>
      <c r="D20" s="3" t="s">
        <v>57</v>
      </c>
      <c r="E20" s="3" t="s">
        <v>69</v>
      </c>
      <c r="F20" s="4">
        <v>43466</v>
      </c>
      <c r="G20" s="3" t="s">
        <v>70</v>
      </c>
      <c r="H20" s="8">
        <v>13</v>
      </c>
      <c r="I20" s="3" t="s">
        <v>71</v>
      </c>
      <c r="J20" s="3" t="s">
        <v>72</v>
      </c>
      <c r="K20" s="3" t="s">
        <v>73</v>
      </c>
      <c r="L20" s="4">
        <v>43467</v>
      </c>
      <c r="M20" s="4">
        <v>43830</v>
      </c>
      <c r="N20" s="3" t="s">
        <v>115</v>
      </c>
      <c r="O20" s="5" t="s">
        <v>74</v>
      </c>
      <c r="Q20" s="3" t="s">
        <v>70</v>
      </c>
      <c r="R20" s="4" t="s">
        <v>116</v>
      </c>
      <c r="S20" s="4" t="s">
        <v>116</v>
      </c>
    </row>
    <row r="21" spans="1:20" s="12" customFormat="1" ht="172.8" x14ac:dyDescent="0.3">
      <c r="A21" s="3">
        <v>2019</v>
      </c>
      <c r="B21" s="4">
        <v>43647</v>
      </c>
      <c r="C21" s="4">
        <v>43738</v>
      </c>
      <c r="D21" s="3" t="s">
        <v>57</v>
      </c>
      <c r="E21" s="3" t="s">
        <v>69</v>
      </c>
      <c r="F21" s="4">
        <v>43466</v>
      </c>
      <c r="G21" s="3" t="s">
        <v>70</v>
      </c>
      <c r="H21" s="8">
        <v>14</v>
      </c>
      <c r="I21" s="3" t="s">
        <v>75</v>
      </c>
      <c r="J21" s="3" t="s">
        <v>76</v>
      </c>
      <c r="K21" s="3" t="s">
        <v>77</v>
      </c>
      <c r="L21" s="4">
        <v>43483</v>
      </c>
      <c r="M21" s="4">
        <v>43768</v>
      </c>
      <c r="N21" s="3" t="s">
        <v>115</v>
      </c>
      <c r="O21" s="5" t="s">
        <v>78</v>
      </c>
      <c r="Q21" s="3" t="s">
        <v>70</v>
      </c>
      <c r="R21" s="4">
        <v>43738</v>
      </c>
      <c r="S21" s="4">
        <v>43738</v>
      </c>
    </row>
    <row r="22" spans="1:20" s="12" customFormat="1" ht="187.2" x14ac:dyDescent="0.3">
      <c r="A22" s="3">
        <v>2019</v>
      </c>
      <c r="B22" s="4">
        <v>43647</v>
      </c>
      <c r="C22" s="4">
        <v>43738</v>
      </c>
      <c r="D22" s="3" t="s">
        <v>57</v>
      </c>
      <c r="E22" s="3" t="s">
        <v>69</v>
      </c>
      <c r="F22" s="4">
        <v>43466</v>
      </c>
      <c r="G22" s="3" t="s">
        <v>70</v>
      </c>
      <c r="H22" s="8">
        <v>15</v>
      </c>
      <c r="I22" s="6" t="s">
        <v>79</v>
      </c>
      <c r="J22" s="3" t="s">
        <v>80</v>
      </c>
      <c r="K22" s="3" t="s">
        <v>81</v>
      </c>
      <c r="L22" s="4">
        <v>43466</v>
      </c>
      <c r="M22" s="4">
        <v>43830</v>
      </c>
      <c r="N22" s="3" t="s">
        <v>115</v>
      </c>
      <c r="O22" s="5" t="s">
        <v>82</v>
      </c>
      <c r="Q22" s="3" t="s">
        <v>70</v>
      </c>
      <c r="R22" s="4">
        <v>43738</v>
      </c>
      <c r="S22" s="4">
        <v>43738</v>
      </c>
    </row>
    <row r="23" spans="1:20" s="12" customFormat="1" ht="158.4" x14ac:dyDescent="0.3">
      <c r="A23" s="3">
        <v>2019</v>
      </c>
      <c r="B23" s="4">
        <v>43647</v>
      </c>
      <c r="C23" s="4">
        <v>43738</v>
      </c>
      <c r="D23" s="3" t="s">
        <v>57</v>
      </c>
      <c r="E23" s="3" t="s">
        <v>69</v>
      </c>
      <c r="F23" s="4">
        <v>43466</v>
      </c>
      <c r="G23" s="3" t="s">
        <v>70</v>
      </c>
      <c r="H23" s="8">
        <v>16</v>
      </c>
      <c r="I23" s="6" t="s">
        <v>83</v>
      </c>
      <c r="J23" s="3" t="s">
        <v>80</v>
      </c>
      <c r="K23" s="3" t="s">
        <v>84</v>
      </c>
      <c r="L23" s="4">
        <v>43467</v>
      </c>
      <c r="M23" s="4">
        <v>43646</v>
      </c>
      <c r="N23" s="3" t="s">
        <v>115</v>
      </c>
      <c r="O23" s="5" t="s">
        <v>85</v>
      </c>
      <c r="Q23" s="3" t="s">
        <v>70</v>
      </c>
      <c r="R23" s="4">
        <v>43738</v>
      </c>
      <c r="S23" s="4">
        <v>43738</v>
      </c>
    </row>
    <row r="24" spans="1:20" s="12" customFormat="1" ht="230.4" x14ac:dyDescent="0.3">
      <c r="A24" s="3">
        <v>2019</v>
      </c>
      <c r="B24" s="4">
        <v>43647</v>
      </c>
      <c r="C24" s="4">
        <v>43738</v>
      </c>
      <c r="D24" s="3" t="s">
        <v>57</v>
      </c>
      <c r="E24" s="6" t="s">
        <v>69</v>
      </c>
      <c r="F24" s="4">
        <v>43467</v>
      </c>
      <c r="G24" s="3" t="s">
        <v>70</v>
      </c>
      <c r="H24" s="8">
        <v>17</v>
      </c>
      <c r="I24" s="6" t="s">
        <v>86</v>
      </c>
      <c r="J24" s="3" t="s">
        <v>80</v>
      </c>
      <c r="K24" s="3" t="s">
        <v>87</v>
      </c>
      <c r="L24" s="4">
        <v>43467</v>
      </c>
      <c r="M24" s="4">
        <v>43830</v>
      </c>
      <c r="N24" s="3" t="s">
        <v>115</v>
      </c>
      <c r="O24" s="5" t="s">
        <v>88</v>
      </c>
      <c r="Q24" s="3" t="s">
        <v>70</v>
      </c>
      <c r="R24" s="4">
        <v>43738</v>
      </c>
      <c r="S24" s="4">
        <v>43738</v>
      </c>
    </row>
    <row r="25" spans="1:20" s="12" customFormat="1" ht="187.2" x14ac:dyDescent="0.3">
      <c r="A25" s="3">
        <v>2019</v>
      </c>
      <c r="B25" s="4">
        <v>43647</v>
      </c>
      <c r="C25" s="4">
        <v>43738</v>
      </c>
      <c r="D25" s="3" t="s">
        <v>57</v>
      </c>
      <c r="E25" s="6" t="s">
        <v>69</v>
      </c>
      <c r="F25" s="4">
        <v>43467</v>
      </c>
      <c r="G25" s="3" t="s">
        <v>70</v>
      </c>
      <c r="H25" s="8">
        <v>18</v>
      </c>
      <c r="I25" s="10" t="s">
        <v>107</v>
      </c>
      <c r="J25" s="3" t="s">
        <v>80</v>
      </c>
      <c r="K25" s="3" t="s">
        <v>108</v>
      </c>
      <c r="L25" s="4">
        <v>43467</v>
      </c>
      <c r="M25" s="4">
        <v>43830</v>
      </c>
      <c r="N25" s="3" t="s">
        <v>115</v>
      </c>
      <c r="O25" s="11" t="s">
        <v>113</v>
      </c>
      <c r="Q25" s="3" t="s">
        <v>70</v>
      </c>
      <c r="R25" s="4" t="s">
        <v>116</v>
      </c>
      <c r="S25" s="4" t="s">
        <v>116</v>
      </c>
    </row>
    <row r="26" spans="1:20" ht="158.4" x14ac:dyDescent="0.3">
      <c r="A26" s="3">
        <v>2019</v>
      </c>
      <c r="B26" s="4">
        <v>43739</v>
      </c>
      <c r="C26" s="4">
        <v>43830</v>
      </c>
      <c r="D26" s="3" t="s">
        <v>57</v>
      </c>
      <c r="E26" s="6" t="s">
        <v>69</v>
      </c>
      <c r="F26" s="4">
        <v>43466</v>
      </c>
      <c r="G26" s="3" t="s">
        <v>70</v>
      </c>
      <c r="H26" s="8">
        <v>19</v>
      </c>
      <c r="I26" s="3" t="s">
        <v>71</v>
      </c>
      <c r="J26" s="3" t="s">
        <v>72</v>
      </c>
      <c r="K26" s="3" t="s">
        <v>73</v>
      </c>
      <c r="L26" s="4">
        <v>43467</v>
      </c>
      <c r="M26" s="4">
        <v>43830</v>
      </c>
      <c r="N26" s="3" t="s">
        <v>115</v>
      </c>
      <c r="O26" s="5" t="s">
        <v>74</v>
      </c>
      <c r="P26" s="17"/>
      <c r="Q26" s="3" t="s">
        <v>70</v>
      </c>
      <c r="R26" s="4">
        <v>43830</v>
      </c>
      <c r="S26" s="4">
        <v>43830</v>
      </c>
    </row>
    <row r="27" spans="1:20" ht="172.8" x14ac:dyDescent="0.3">
      <c r="A27" s="3">
        <v>2019</v>
      </c>
      <c r="B27" s="4">
        <v>43739</v>
      </c>
      <c r="C27" s="4">
        <v>43830</v>
      </c>
      <c r="D27" s="3" t="s">
        <v>57</v>
      </c>
      <c r="E27" s="6" t="s">
        <v>69</v>
      </c>
      <c r="F27" s="4">
        <v>43466</v>
      </c>
      <c r="G27" s="3" t="s">
        <v>70</v>
      </c>
      <c r="H27" s="8">
        <v>20</v>
      </c>
      <c r="I27" s="3" t="s">
        <v>75</v>
      </c>
      <c r="J27" s="3" t="s">
        <v>76</v>
      </c>
      <c r="K27" s="3" t="s">
        <v>77</v>
      </c>
      <c r="L27" s="4">
        <v>43483</v>
      </c>
      <c r="M27" s="4">
        <v>43768</v>
      </c>
      <c r="N27" s="3" t="s">
        <v>115</v>
      </c>
      <c r="O27" s="5" t="s">
        <v>78</v>
      </c>
      <c r="P27" s="17"/>
      <c r="Q27" s="3" t="s">
        <v>70</v>
      </c>
      <c r="R27" s="4">
        <v>43830</v>
      </c>
      <c r="S27" s="4">
        <v>43830</v>
      </c>
    </row>
    <row r="28" spans="1:20" ht="187.2" x14ac:dyDescent="0.3">
      <c r="A28" s="3">
        <v>2019</v>
      </c>
      <c r="B28" s="4">
        <v>43739</v>
      </c>
      <c r="C28" s="4">
        <v>43830</v>
      </c>
      <c r="D28" s="3" t="s">
        <v>57</v>
      </c>
      <c r="E28" s="6" t="s">
        <v>69</v>
      </c>
      <c r="F28" s="4">
        <v>43466</v>
      </c>
      <c r="G28" s="3" t="s">
        <v>70</v>
      </c>
      <c r="H28" s="8">
        <v>21</v>
      </c>
      <c r="I28" s="6" t="s">
        <v>79</v>
      </c>
      <c r="J28" s="3" t="s">
        <v>80</v>
      </c>
      <c r="K28" s="3" t="s">
        <v>81</v>
      </c>
      <c r="L28" s="4">
        <v>43466</v>
      </c>
      <c r="M28" s="4">
        <v>43830</v>
      </c>
      <c r="N28" s="3" t="s">
        <v>115</v>
      </c>
      <c r="O28" s="5" t="s">
        <v>82</v>
      </c>
      <c r="P28" s="17"/>
      <c r="Q28" s="3" t="s">
        <v>70</v>
      </c>
      <c r="R28" s="4">
        <v>43830</v>
      </c>
      <c r="S28" s="4">
        <v>43830</v>
      </c>
    </row>
    <row r="29" spans="1:20" ht="158.4" x14ac:dyDescent="0.3">
      <c r="A29" s="3">
        <v>2019</v>
      </c>
      <c r="B29" s="4">
        <v>43739</v>
      </c>
      <c r="C29" s="4">
        <v>43830</v>
      </c>
      <c r="D29" s="3" t="s">
        <v>57</v>
      </c>
      <c r="E29" s="6" t="s">
        <v>69</v>
      </c>
      <c r="F29" s="4">
        <v>43466</v>
      </c>
      <c r="G29" s="3" t="s">
        <v>70</v>
      </c>
      <c r="H29" s="8">
        <v>22</v>
      </c>
      <c r="I29" s="6" t="s">
        <v>83</v>
      </c>
      <c r="J29" s="3" t="s">
        <v>80</v>
      </c>
      <c r="K29" s="3" t="s">
        <v>84</v>
      </c>
      <c r="L29" s="4">
        <v>43467</v>
      </c>
      <c r="M29" s="4">
        <v>43646</v>
      </c>
      <c r="N29" s="3" t="s">
        <v>115</v>
      </c>
      <c r="O29" s="5" t="s">
        <v>85</v>
      </c>
      <c r="P29" s="17"/>
      <c r="Q29" s="3" t="s">
        <v>70</v>
      </c>
      <c r="R29" s="4">
        <v>43830</v>
      </c>
      <c r="S29" s="4">
        <v>43830</v>
      </c>
    </row>
    <row r="30" spans="1:20" ht="230.4" x14ac:dyDescent="0.3">
      <c r="A30" s="3">
        <v>2019</v>
      </c>
      <c r="B30" s="4">
        <v>43739</v>
      </c>
      <c r="C30" s="4">
        <v>43830</v>
      </c>
      <c r="D30" s="3" t="s">
        <v>57</v>
      </c>
      <c r="E30" s="6" t="s">
        <v>69</v>
      </c>
      <c r="F30" s="4">
        <v>43467</v>
      </c>
      <c r="G30" s="3" t="s">
        <v>70</v>
      </c>
      <c r="H30" s="8">
        <v>23</v>
      </c>
      <c r="I30" s="6" t="s">
        <v>86</v>
      </c>
      <c r="J30" s="3" t="s">
        <v>80</v>
      </c>
      <c r="K30" s="3" t="s">
        <v>87</v>
      </c>
      <c r="L30" s="4">
        <v>43467</v>
      </c>
      <c r="M30" s="4">
        <v>43830</v>
      </c>
      <c r="N30" s="3" t="s">
        <v>115</v>
      </c>
      <c r="O30" s="5" t="s">
        <v>88</v>
      </c>
      <c r="P30" s="17"/>
      <c r="Q30" s="3" t="s">
        <v>70</v>
      </c>
      <c r="R30" s="4">
        <v>43830</v>
      </c>
      <c r="S30" s="4">
        <v>43830</v>
      </c>
    </row>
    <row r="31" spans="1:20" ht="187.2" x14ac:dyDescent="0.3">
      <c r="A31" s="3">
        <v>2019</v>
      </c>
      <c r="B31" s="4">
        <v>43739</v>
      </c>
      <c r="C31" s="4">
        <v>43830</v>
      </c>
      <c r="D31" s="3" t="s">
        <v>57</v>
      </c>
      <c r="E31" s="6" t="s">
        <v>69</v>
      </c>
      <c r="F31" s="4">
        <v>43467</v>
      </c>
      <c r="G31" s="3" t="s">
        <v>70</v>
      </c>
      <c r="H31" s="8">
        <v>24</v>
      </c>
      <c r="I31" s="10" t="s">
        <v>107</v>
      </c>
      <c r="J31" s="3" t="s">
        <v>80</v>
      </c>
      <c r="K31" s="3" t="s">
        <v>108</v>
      </c>
      <c r="L31" s="4">
        <v>43467</v>
      </c>
      <c r="M31" s="4">
        <v>43830</v>
      </c>
      <c r="N31" s="3" t="s">
        <v>115</v>
      </c>
      <c r="O31" s="11" t="s">
        <v>113</v>
      </c>
      <c r="P31" s="17"/>
      <c r="Q31" s="3" t="s">
        <v>70</v>
      </c>
      <c r="R31" s="4">
        <v>43830</v>
      </c>
      <c r="S31" s="4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H8" location="Tabla_417077!A1" display="El Municipio de San Felipe y Cruz Roja Mexicana IAP SAN FELIPE"/>
    <hyperlink ref="H9" location="Tabla_417077!A1" display="El Municipio de San Felipe y el Sistema Municipal para el Desarrollo Integral de la Familia de San Felipe, gto."/>
    <hyperlink ref="H10" location="Tabla_417077!A1" display="El Municipio de San Felipe y La  divina providencia Casa Hogar de San Felipe "/>
    <hyperlink ref="H11" location="Tabla_417077!A1" display="El Municipio de San Felipe y El Patronato de Lupe Gomez de Del Moral "/>
    <hyperlink ref="H12" location="Tabla_417077!A1" display="El Municipio de San Felipe y Voluntariado del Hospital Medico Integral, de San Felipe Guanajuato A.C."/>
    <hyperlink ref="H13" location="Tabla_417077!A1" display="El Municipio de San Felipe y El Patronato de Lupe Gomez de Del Moral "/>
    <hyperlink ref="O14" r:id="rId6"/>
    <hyperlink ref="O15" r:id="rId7"/>
    <hyperlink ref="O16" r:id="rId8"/>
    <hyperlink ref="O17" r:id="rId9"/>
    <hyperlink ref="O18" r:id="rId10"/>
    <hyperlink ref="H14" location="Tabla_417077!A1" display="El Municipio de San Felipe y Cruz Roja Mexicana IAP SAN FELIPE"/>
    <hyperlink ref="H15" location="Tabla_417077!A1" display="El Municipio de San Felipe y el Sistema Municipal para el Desarrollo Integral de la Familia de San Felipe, gto."/>
    <hyperlink ref="H16" location="Tabla_417077!A1" display="El Municipio de San Felipe y La  divina providencia Casa Hogar de San Felipe "/>
    <hyperlink ref="H17" location="Tabla_417077!A1" display="El Municipio de San Felipe y El Patronato de Lupe Gomez de Del Moral "/>
    <hyperlink ref="H18" location="Tabla_417077!A1" display="El Municipio de San Felipe y Voluntariado del Hospital Medico Integral, de San Felipe Guanajuato A.C."/>
    <hyperlink ref="H19" location="Tabla_417077!A1" display="El Municipio de San Felipe y El Patronato de Lupe Gomez de Del Moral "/>
    <hyperlink ref="O19" r:id="rId11"/>
    <hyperlink ref="O13" r:id="rId12"/>
    <hyperlink ref="H20" location="Tabla_417077!A1" display="El Municipio de San Felipe y Voluntariado del Hospital Medico Integral, de San Felipe Guanajuato A.C."/>
    <hyperlink ref="H22" location="Tabla_417077!A1" display="El Municipio de San Felipe y Voluntariado del Hospital Medico Integral, de San Felipe Guanajuato A.C."/>
    <hyperlink ref="H24" location="Tabla_417077!A1" display="El Municipio de San Felipe y Voluntariado del Hospital Medico Integral, de San Felipe Guanajuato A.C."/>
    <hyperlink ref="H21" location="Tabla_417077!A1" display="El Municipio de San Felipe y El Patronato de Lupe Gomez de Del Moral "/>
    <hyperlink ref="H23" location="Tabla_417077!A1" display="El Municipio de San Felipe y El Patronato de Lupe Gomez de Del Moral "/>
    <hyperlink ref="H25" location="Tabla_417077!A1" display="El Municipio de San Felipe y El Patronato de Lupe Gomez de Del Moral "/>
    <hyperlink ref="H26" location="Tabla_417077!A1" display="El Municipio de San Felipe y Voluntariado del Hospital Medico Integral, de San Felipe Guanajuato A.C."/>
    <hyperlink ref="H28" location="Tabla_417077!A1" display="El Municipio de San Felipe y Voluntariado del Hospital Medico Integral, de San Felipe Guanajuato A.C."/>
    <hyperlink ref="H30" location="Tabla_417077!A1" display="El Municipio de San Felipe y Voluntariado del Hospital Medico Integral, de San Felipe Guanajuato A.C."/>
    <hyperlink ref="H27" location="Tabla_417077!A1" display="El Municipio de San Felipe y El Patronato de Lupe Gomez de Del Moral "/>
    <hyperlink ref="H29" location="Tabla_417077!A1" display="El Municipio de San Felipe y El Patronato de Lupe Gomez de Del Moral "/>
    <hyperlink ref="H31" location="Tabla_417077!A1" display="El Municipio de San Felipe y El Patronato de Lupe Gomez de Del Moral 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2" workbookViewId="0">
      <selection activeCell="B20" sqref="B20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 s="15">
        <v>1</v>
      </c>
      <c r="B4" s="14" t="s">
        <v>91</v>
      </c>
      <c r="C4" s="14" t="s">
        <v>92</v>
      </c>
      <c r="D4" s="14" t="s">
        <v>93</v>
      </c>
      <c r="E4" s="14" t="s">
        <v>103</v>
      </c>
    </row>
    <row r="5" spans="1:5" ht="28.8" x14ac:dyDescent="0.3">
      <c r="A5" s="15">
        <v>2</v>
      </c>
      <c r="B5" s="14" t="s">
        <v>99</v>
      </c>
      <c r="C5" s="14" t="s">
        <v>100</v>
      </c>
      <c r="D5" s="14" t="s">
        <v>101</v>
      </c>
      <c r="E5" s="14" t="s">
        <v>106</v>
      </c>
    </row>
    <row r="6" spans="1:5" x14ac:dyDescent="0.3">
      <c r="A6" s="16">
        <v>3</v>
      </c>
      <c r="B6" s="14" t="s">
        <v>94</v>
      </c>
      <c r="C6" s="14" t="s">
        <v>90</v>
      </c>
      <c r="D6" s="14" t="s">
        <v>95</v>
      </c>
      <c r="E6" s="14" t="s">
        <v>104</v>
      </c>
    </row>
    <row r="7" spans="1:5" x14ac:dyDescent="0.3">
      <c r="A7" s="16">
        <v>4</v>
      </c>
      <c r="B7" s="14" t="s">
        <v>89</v>
      </c>
      <c r="C7" s="14" t="s">
        <v>90</v>
      </c>
      <c r="D7" s="14" t="s">
        <v>90</v>
      </c>
      <c r="E7" s="14" t="s">
        <v>102</v>
      </c>
    </row>
    <row r="8" spans="1:5" ht="28.8" x14ac:dyDescent="0.3">
      <c r="A8" s="16">
        <v>5</v>
      </c>
      <c r="B8" s="14" t="s">
        <v>96</v>
      </c>
      <c r="C8" s="14" t="s">
        <v>97</v>
      </c>
      <c r="D8" s="14" t="s">
        <v>98</v>
      </c>
      <c r="E8" s="14" t="s">
        <v>105</v>
      </c>
    </row>
    <row r="9" spans="1:5" x14ac:dyDescent="0.3">
      <c r="A9" s="16">
        <v>6</v>
      </c>
      <c r="B9" s="14" t="s">
        <v>109</v>
      </c>
      <c r="C9" s="14" t="s">
        <v>110</v>
      </c>
      <c r="D9" s="14" t="s">
        <v>111</v>
      </c>
      <c r="E9" s="14" t="s">
        <v>112</v>
      </c>
    </row>
    <row r="10" spans="1:5" x14ac:dyDescent="0.3">
      <c r="A10" s="15">
        <v>7</v>
      </c>
      <c r="B10" s="14" t="s">
        <v>91</v>
      </c>
      <c r="C10" s="14" t="s">
        <v>92</v>
      </c>
      <c r="D10" s="14" t="s">
        <v>93</v>
      </c>
      <c r="E10" s="14" t="s">
        <v>103</v>
      </c>
    </row>
    <row r="11" spans="1:5" ht="28.8" x14ac:dyDescent="0.3">
      <c r="A11" s="15">
        <v>8</v>
      </c>
      <c r="B11" s="14" t="s">
        <v>99</v>
      </c>
      <c r="C11" s="14" t="s">
        <v>100</v>
      </c>
      <c r="D11" s="14" t="s">
        <v>101</v>
      </c>
      <c r="E11" s="14" t="s">
        <v>106</v>
      </c>
    </row>
    <row r="12" spans="1:5" x14ac:dyDescent="0.3">
      <c r="A12" s="16">
        <v>9</v>
      </c>
      <c r="B12" s="14" t="s">
        <v>94</v>
      </c>
      <c r="C12" s="14" t="s">
        <v>90</v>
      </c>
      <c r="D12" s="14" t="s">
        <v>95</v>
      </c>
      <c r="E12" s="14" t="s">
        <v>104</v>
      </c>
    </row>
    <row r="13" spans="1:5" x14ac:dyDescent="0.3">
      <c r="A13" s="16">
        <v>10</v>
      </c>
      <c r="B13" s="14" t="s">
        <v>89</v>
      </c>
      <c r="C13" s="14" t="s">
        <v>90</v>
      </c>
      <c r="D13" s="14" t="s">
        <v>90</v>
      </c>
      <c r="E13" s="14" t="s">
        <v>102</v>
      </c>
    </row>
    <row r="14" spans="1:5" ht="28.8" x14ac:dyDescent="0.3">
      <c r="A14" s="16">
        <v>11</v>
      </c>
      <c r="B14" s="14" t="s">
        <v>96</v>
      </c>
      <c r="C14" s="14" t="s">
        <v>97</v>
      </c>
      <c r="D14" s="14" t="s">
        <v>98</v>
      </c>
      <c r="E14" s="14" t="s">
        <v>105</v>
      </c>
    </row>
    <row r="15" spans="1:5" x14ac:dyDescent="0.3">
      <c r="A15" s="16">
        <v>12</v>
      </c>
      <c r="B15" s="14" t="s">
        <v>109</v>
      </c>
      <c r="C15" s="14" t="s">
        <v>110</v>
      </c>
      <c r="D15" s="14" t="s">
        <v>111</v>
      </c>
      <c r="E15" s="14" t="s">
        <v>112</v>
      </c>
    </row>
    <row r="16" spans="1:5" x14ac:dyDescent="0.3">
      <c r="A16" s="16">
        <v>13</v>
      </c>
      <c r="B16" s="14" t="s">
        <v>91</v>
      </c>
      <c r="C16" s="14" t="s">
        <v>92</v>
      </c>
      <c r="D16" s="14" t="s">
        <v>93</v>
      </c>
      <c r="E16" s="14" t="s">
        <v>103</v>
      </c>
    </row>
    <row r="17" spans="1:5" ht="28.8" x14ac:dyDescent="0.3">
      <c r="A17" s="16">
        <v>14</v>
      </c>
      <c r="B17" s="14" t="s">
        <v>99</v>
      </c>
      <c r="C17" s="14" t="s">
        <v>100</v>
      </c>
      <c r="D17" s="14" t="s">
        <v>101</v>
      </c>
      <c r="E17" s="14" t="s">
        <v>106</v>
      </c>
    </row>
    <row r="18" spans="1:5" x14ac:dyDescent="0.3">
      <c r="A18" s="16">
        <v>15</v>
      </c>
      <c r="B18" s="14" t="s">
        <v>94</v>
      </c>
      <c r="C18" s="14" t="s">
        <v>90</v>
      </c>
      <c r="D18" s="14" t="s">
        <v>95</v>
      </c>
      <c r="E18" s="14" t="s">
        <v>104</v>
      </c>
    </row>
    <row r="19" spans="1:5" x14ac:dyDescent="0.3">
      <c r="A19" s="16">
        <v>16</v>
      </c>
      <c r="B19" s="14" t="s">
        <v>89</v>
      </c>
      <c r="C19" s="14" t="s">
        <v>90</v>
      </c>
      <c r="D19" s="14" t="s">
        <v>90</v>
      </c>
      <c r="E19" s="14" t="s">
        <v>102</v>
      </c>
    </row>
    <row r="20" spans="1:5" ht="28.8" x14ac:dyDescent="0.3">
      <c r="A20" s="16">
        <v>17</v>
      </c>
      <c r="B20" s="14" t="s">
        <v>96</v>
      </c>
      <c r="C20" s="14" t="s">
        <v>97</v>
      </c>
      <c r="D20" s="14" t="s">
        <v>98</v>
      </c>
      <c r="E20" s="14" t="s">
        <v>105</v>
      </c>
    </row>
    <row r="21" spans="1:5" x14ac:dyDescent="0.3">
      <c r="A21" s="16">
        <v>18</v>
      </c>
      <c r="B21" s="14" t="s">
        <v>109</v>
      </c>
      <c r="C21" s="14" t="s">
        <v>110</v>
      </c>
      <c r="D21" s="14" t="s">
        <v>111</v>
      </c>
      <c r="E21" s="14" t="s">
        <v>112</v>
      </c>
    </row>
    <row r="22" spans="1:5" x14ac:dyDescent="0.3">
      <c r="A22" s="16">
        <v>19</v>
      </c>
      <c r="B22" s="14" t="s">
        <v>91</v>
      </c>
      <c r="C22" s="14" t="s">
        <v>92</v>
      </c>
      <c r="D22" s="14" t="s">
        <v>93</v>
      </c>
      <c r="E22" s="14" t="s">
        <v>103</v>
      </c>
    </row>
    <row r="23" spans="1:5" ht="28.8" x14ac:dyDescent="0.3">
      <c r="A23" s="16">
        <v>20</v>
      </c>
      <c r="B23" s="14" t="s">
        <v>99</v>
      </c>
      <c r="C23" s="14" t="s">
        <v>100</v>
      </c>
      <c r="D23" s="14" t="s">
        <v>101</v>
      </c>
      <c r="E23" s="14" t="s">
        <v>106</v>
      </c>
    </row>
    <row r="24" spans="1:5" x14ac:dyDescent="0.3">
      <c r="A24" s="16">
        <v>21</v>
      </c>
      <c r="B24" s="14" t="s">
        <v>94</v>
      </c>
      <c r="C24" s="14" t="s">
        <v>90</v>
      </c>
      <c r="D24" s="14" t="s">
        <v>95</v>
      </c>
      <c r="E24" s="14" t="s">
        <v>104</v>
      </c>
    </row>
    <row r="25" spans="1:5" x14ac:dyDescent="0.3">
      <c r="A25" s="16">
        <v>22</v>
      </c>
      <c r="B25" s="14" t="s">
        <v>89</v>
      </c>
      <c r="C25" s="14" t="s">
        <v>90</v>
      </c>
      <c r="D25" s="14" t="s">
        <v>90</v>
      </c>
      <c r="E25" s="14" t="s">
        <v>102</v>
      </c>
    </row>
    <row r="26" spans="1:5" ht="28.8" x14ac:dyDescent="0.3">
      <c r="A26" s="16">
        <v>23</v>
      </c>
      <c r="B26" s="14" t="s">
        <v>96</v>
      </c>
      <c r="C26" s="14" t="s">
        <v>97</v>
      </c>
      <c r="D26" s="14" t="s">
        <v>98</v>
      </c>
      <c r="E26" s="14" t="s">
        <v>105</v>
      </c>
    </row>
    <row r="27" spans="1:5" x14ac:dyDescent="0.3">
      <c r="A27" s="16">
        <v>24</v>
      </c>
      <c r="B27" s="14" t="s">
        <v>109</v>
      </c>
      <c r="C27" s="14" t="s">
        <v>110</v>
      </c>
      <c r="D27" s="14" t="s">
        <v>111</v>
      </c>
      <c r="E27" s="14" t="s">
        <v>112</v>
      </c>
    </row>
  </sheetData>
  <hyperlinks>
    <hyperlink ref="A4" location="Tabla_417077!A1" display="El Municipio de San Felipe y Cruz Roja Mexicana IAP SAN FELIPE"/>
    <hyperlink ref="A5" location="Tabla_417077!A1" display="El Municipio de San Felipe y el Sistema Municipal para el Desarrollo Integral de la Familia de San Felipe, gto."/>
    <hyperlink ref="A6" location="Tabla_417077!A1" display="El Municipio de San Felipe y La  divina providencia Casa Hogar de San Felipe "/>
    <hyperlink ref="A7" location="Tabla_417077!A1" display="El Municipio de San Felipe y El Patronato de Lupe Gomez de Del Moral "/>
    <hyperlink ref="A8" location="Tabla_417077!A1" display="El Municipio de San Felipe y Voluntariado del Hospital Medico Integral, de San Felipe Guanajuato A.C."/>
    <hyperlink ref="A9" location="Tabla_417077!A1" display="El Municipio de San Felipe y El Patronato de Lupe Gomez de Del Moral "/>
    <hyperlink ref="A10" location="Tabla_417077!A1" display="El Municipio de San Felipe y Cruz Roja Mexicana IAP SAN FELIPE"/>
    <hyperlink ref="A11" location="Tabla_417077!A1" display="El Municipio de San Felipe y el Sistema Municipal para el Desarrollo Integral de la Familia de San Felipe, gto."/>
    <hyperlink ref="A12" location="Tabla_417077!A1" display="El Municipio de San Felipe y La  divina providencia Casa Hogar de San Felipe "/>
    <hyperlink ref="A13" location="Tabla_417077!A1" display="El Municipio de San Felipe y El Patronato de Lupe Gomez de Del Moral "/>
    <hyperlink ref="A14" location="Tabla_417077!A1" display="El Municipio de San Felipe y Voluntariado del Hospital Medico Integral, de San Felipe Guanajuato A.C."/>
    <hyperlink ref="A15" location="Tabla_417077!A1" display="El Municipio de San Felipe y El Patronato de Lupe Gomez de Del Moral "/>
    <hyperlink ref="A16" location="Tabla_417077!A1" display="El Municipio de San Felipe y El Patronato de Lupe Gomez de Del Moral "/>
    <hyperlink ref="A19" location="Tabla_417077!A1" display="El Municipio de San Felipe y El Patronato de Lupe Gomez de Del Moral "/>
    <hyperlink ref="A17" location="Tabla_417077!A1" display="El Municipio de San Felipe y Voluntariado del Hospital Medico Integral, de San Felipe Guanajuato A.C."/>
    <hyperlink ref="A20" location="Tabla_417077!A1" display="El Municipio de San Felipe y Voluntariado del Hospital Medico Integral, de San Felipe Guanajuato A.C."/>
    <hyperlink ref="A18" location="Tabla_417077!A1" display="El Municipio de San Felipe y El Patronato de Lupe Gomez de Del Moral "/>
    <hyperlink ref="A21" location="Tabla_417077!A1" display="El Municipio de San Felipe y El Patronato de Lupe Gomez de Del Moral "/>
    <hyperlink ref="A23" location="Tabla_417077!A1" display="El Municipio de San Felipe y El Patronato de Lupe Gomez de Del Moral "/>
    <hyperlink ref="A27" location="Tabla_417077!A1" display="El Municipio de San Felipe y Voluntariado del Hospital Medico Integral, de San Felipe Guanajuato A.C."/>
    <hyperlink ref="A24" location="Tabla_417077!A1" display="El Municipio de San Felipe y Voluntariado del Hospital Medico Integral, de San Felipe Guanajuato A.C."/>
    <hyperlink ref="A22" location="Tabla_417077!A1" display="El Municipio de San Felipe y El Patronato de Lupe Gomez de Del Moral "/>
    <hyperlink ref="A26" location="Tabla_417077!A1" display="El Municipio de San Felipe y El Patronato de Lupe Gomez de Del Moral "/>
    <hyperlink ref="A25" location="Tabla_417077!A1" display="El Municipio de San Felipe y El Patronato de Lupe Gomez de Del Moral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2019-07-24T17:42:22Z</dcterms:created>
  <dcterms:modified xsi:type="dcterms:W3CDTF">2020-01-21T20:51:43Z</dcterms:modified>
</cp:coreProperties>
</file>